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samsoniteeurope-my.sharepoint.com/personal/javier_lara_samsonite_com/Documents/Documenten/Ambiente CI/Purchase Policy/Políticas LATAM/Proced Vendors/Formularios/"/>
    </mc:Choice>
  </mc:AlternateContent>
  <xr:revisionPtr revIDLastSave="12" documentId="13_ncr:1_{FDACAB23-86B5-44A4-BF98-29A10551A603}" xr6:coauthVersionLast="47" xr6:coauthVersionMax="47" xr10:uidLastSave="{C96340E3-4B34-469C-8762-7F6BF634C4F8}"/>
  <bookViews>
    <workbookView xWindow="-108" yWindow="-108" windowWidth="23256" windowHeight="12456" activeTab="1" xr2:uid="{B0AF46D0-645C-428C-8660-CB953D631A1C}"/>
  </bookViews>
  <sheets>
    <sheet name="Vendors Brasil" sheetId="1" r:id="rId1"/>
    <sheet name="Declaração de Vínculos" sheetId="2" r:id="rId2"/>
  </sheets>
  <definedNames>
    <definedName name="_xlnm._FilterDatabase" localSheetId="0" hidden="1">'Vendors Brasil'!$C$7:$BE$9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tc={560EA1A6-969F-413A-A05E-191718C9C92E}</author>
  </authors>
  <commentList>
    <comment ref="L7" authorId="0" shapeId="0" xr:uid="{560EA1A6-969F-413A-A05E-191718C9C92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Cambios realizados, en base a información enviada desde Brasil</t>
      </text>
    </comment>
  </commentList>
</comments>
</file>

<file path=xl/sharedStrings.xml><?xml version="1.0" encoding="utf-8"?>
<sst xmlns="http://schemas.openxmlformats.org/spreadsheetml/2006/main" count="315" uniqueCount="159">
  <si>
    <t>Company Code</t>
  </si>
  <si>
    <t>Purchasing Organization</t>
  </si>
  <si>
    <t>Vendor account group</t>
  </si>
  <si>
    <t>Name 1</t>
  </si>
  <si>
    <t>Name 2</t>
  </si>
  <si>
    <t>Search Term 1</t>
  </si>
  <si>
    <t>Street</t>
  </si>
  <si>
    <t>House Number</t>
  </si>
  <si>
    <t>District</t>
  </si>
  <si>
    <t>City postal code</t>
  </si>
  <si>
    <t>City</t>
  </si>
  <si>
    <t>Country Key</t>
  </si>
  <si>
    <t>Region (State, Province, County)</t>
  </si>
  <si>
    <t>Transportation zone to or from which the goods are delivered</t>
  </si>
  <si>
    <t>Language Key</t>
  </si>
  <si>
    <t>First telephone no.: dialling code+number</t>
  </si>
  <si>
    <t>E-Mail Address</t>
  </si>
  <si>
    <t>Tax Number 1</t>
  </si>
  <si>
    <t>Tax Number 3</t>
  </si>
  <si>
    <t>Bank Country Key</t>
  </si>
  <si>
    <t>Bank Keys</t>
  </si>
  <si>
    <t>Bank account number</t>
  </si>
  <si>
    <t>Account Holder Name</t>
  </si>
  <si>
    <t>Reconciliation Account in General Ledger</t>
  </si>
  <si>
    <t>Key for sorting according to assignment numbers</t>
  </si>
  <si>
    <t>Planning group</t>
  </si>
  <si>
    <t>Terms of Payment Key</t>
  </si>
  <si>
    <t>Check Flag for Double Invoices or Credit Memos</t>
  </si>
  <si>
    <t>List of the Payment Methods to be Considered</t>
  </si>
  <si>
    <t>Indicator for withholding tax type</t>
  </si>
  <si>
    <t>Withholding tax code</t>
  </si>
  <si>
    <t>Indicator: Subject to withholding tax?</t>
  </si>
  <si>
    <t>Purchase order currency</t>
  </si>
  <si>
    <t>Incoterms (Part 1)</t>
  </si>
  <si>
    <t>Incoterms (Part 2)</t>
  </si>
  <si>
    <t>Group for Calculation Schema (Vendor)</t>
  </si>
  <si>
    <t>Indicator: GR-Based Invoice Verification</t>
  </si>
  <si>
    <t>Evaluated Receipt Settlement (ERS)</t>
  </si>
  <si>
    <t>Indicator for Service-Based Invoice Verification</t>
  </si>
  <si>
    <t>Formulario creación de Proveedores NO Inventario</t>
  </si>
  <si>
    <t>Versión: Agosto 2024</t>
  </si>
  <si>
    <t>LIFNR</t>
  </si>
  <si>
    <t>BUKRS</t>
  </si>
  <si>
    <t>EKORG</t>
  </si>
  <si>
    <t>KTOKK</t>
  </si>
  <si>
    <t>NAME1</t>
  </si>
  <si>
    <t>NAME2</t>
  </si>
  <si>
    <t>SORT1</t>
  </si>
  <si>
    <t>STREET</t>
  </si>
  <si>
    <t>HOUSE_NUM1</t>
  </si>
  <si>
    <t>CITY2</t>
  </si>
  <si>
    <t>POST_CODE1</t>
  </si>
  <si>
    <t>CITY1</t>
  </si>
  <si>
    <t>COUNTRY</t>
  </si>
  <si>
    <t>REGION</t>
  </si>
  <si>
    <t>TRANSPZONE</t>
  </si>
  <si>
    <t>LANGU</t>
  </si>
  <si>
    <t>TEL_NUMBER</t>
  </si>
  <si>
    <t>SMTP_ADDR</t>
  </si>
  <si>
    <t>STCD1</t>
  </si>
  <si>
    <t>STCD3</t>
  </si>
  <si>
    <t>BANKS_01</t>
  </si>
  <si>
    <t>BANKL_01</t>
  </si>
  <si>
    <t>BANKN_01</t>
  </si>
  <si>
    <t>KOINH_01</t>
  </si>
  <si>
    <t>AKONT</t>
  </si>
  <si>
    <t>ZUAWA</t>
  </si>
  <si>
    <t>FDGRV</t>
  </si>
  <si>
    <t>ZTERM</t>
  </si>
  <si>
    <t>REPRF</t>
  </si>
  <si>
    <t>ZWELS</t>
  </si>
  <si>
    <t>WITHT_01</t>
  </si>
  <si>
    <t>WT_WITHCD_01</t>
  </si>
  <si>
    <t>WT_SUBJCT_01</t>
  </si>
  <si>
    <t>WITHT_02</t>
  </si>
  <si>
    <t>WT_WITHCD_02</t>
  </si>
  <si>
    <t>WT_SUBJCT_02</t>
  </si>
  <si>
    <t>WITHT_03</t>
  </si>
  <si>
    <t>WT_WITHCD_03</t>
  </si>
  <si>
    <t>WT_SUBJCT_03</t>
  </si>
  <si>
    <t>WITHT_04</t>
  </si>
  <si>
    <t>WT_WITHCD_04</t>
  </si>
  <si>
    <t>WT_SUBJCT_04</t>
  </si>
  <si>
    <t>WITHT_05</t>
  </si>
  <si>
    <t>WT_WITHCD_05</t>
  </si>
  <si>
    <t>WT_SUBJCT_05</t>
  </si>
  <si>
    <t>WITHT_06</t>
  </si>
  <si>
    <t>WT_WITHCD_06</t>
  </si>
  <si>
    <t>WT_SUBJCT_06</t>
  </si>
  <si>
    <t>WAERS</t>
  </si>
  <si>
    <t>ZTERM2</t>
  </si>
  <si>
    <t>INCO1</t>
  </si>
  <si>
    <t>INCO2</t>
  </si>
  <si>
    <t>KALSK</t>
  </si>
  <si>
    <t>WEBRE</t>
  </si>
  <si>
    <t>XERSY</t>
  </si>
  <si>
    <t>LEBRE</t>
  </si>
  <si>
    <t xml:space="preserve">OrganizaciOn de compras </t>
  </si>
  <si>
    <t>Grupo de cuentas acreedor</t>
  </si>
  <si>
    <r>
      <t xml:space="preserve">Nombre 1 - </t>
    </r>
    <r>
      <rPr>
        <b/>
        <sz val="11"/>
        <color rgb="FFFF0000"/>
        <rFont val="Aptos Narrow"/>
        <family val="2"/>
        <scheme val="minor"/>
      </rPr>
      <t>SIN TILDE</t>
    </r>
    <r>
      <rPr>
        <sz val="11"/>
        <color theme="1"/>
        <rFont val="Aptos Narrow"/>
        <family val="2"/>
        <scheme val="minor"/>
      </rPr>
      <t xml:space="preserve"> - </t>
    </r>
    <r>
      <rPr>
        <i/>
        <sz val="11"/>
        <color rgb="FFFF0000"/>
        <rFont val="Aptos Narrow"/>
        <family val="2"/>
        <scheme val="minor"/>
      </rPr>
      <t xml:space="preserve">MAX 35 CARACTERES </t>
    </r>
    <r>
      <rPr>
        <sz val="11"/>
        <color rgb="FFFF0000"/>
        <rFont val="Aptos Narrow"/>
        <family val="2"/>
        <scheme val="minor"/>
      </rPr>
      <t xml:space="preserve">- </t>
    </r>
    <r>
      <rPr>
        <b/>
        <sz val="11"/>
        <color rgb="FFFF0000"/>
        <rFont val="Aptos Narrow"/>
        <family val="2"/>
        <scheme val="minor"/>
      </rPr>
      <t xml:space="preserve"> MAYUSCULA</t>
    </r>
  </si>
  <si>
    <r>
      <t xml:space="preserve">Nombre 2- </t>
    </r>
    <r>
      <rPr>
        <b/>
        <sz val="11"/>
        <color rgb="FFFF0000"/>
        <rFont val="Aptos Narrow"/>
        <family val="2"/>
        <scheme val="minor"/>
      </rPr>
      <t>SIN TILDE</t>
    </r>
    <r>
      <rPr>
        <sz val="11"/>
        <color rgb="FFFF0000"/>
        <rFont val="Aptos Narrow"/>
        <family val="2"/>
        <scheme val="minor"/>
      </rPr>
      <t xml:space="preserve"> - </t>
    </r>
    <r>
      <rPr>
        <i/>
        <sz val="11"/>
        <color rgb="FFFF0000"/>
        <rFont val="Aptos Narrow"/>
        <family val="2"/>
        <scheme val="minor"/>
      </rPr>
      <t>MAX 35 CARACTERES</t>
    </r>
    <r>
      <rPr>
        <sz val="11"/>
        <color rgb="FFFF0000"/>
        <rFont val="Aptos Narrow"/>
        <family val="2"/>
        <scheme val="minor"/>
      </rPr>
      <t xml:space="preserve"> -  </t>
    </r>
    <r>
      <rPr>
        <b/>
        <sz val="11"/>
        <color rgb="FFFF0000"/>
        <rFont val="Aptos Narrow"/>
        <family val="2"/>
        <scheme val="minor"/>
      </rPr>
      <t>MAYUSCULA</t>
    </r>
  </si>
  <si>
    <t>Campo de busqueda</t>
  </si>
  <si>
    <t>Calle y NUmero - SIN TILDE - MAX 35 CARACTERES</t>
  </si>
  <si>
    <t>NUMRERO</t>
  </si>
  <si>
    <t>BARRIO</t>
  </si>
  <si>
    <t>COdigo postal</t>
  </si>
  <si>
    <r>
      <t xml:space="preserve">Comuna o distrito  </t>
    </r>
    <r>
      <rPr>
        <b/>
        <sz val="11"/>
        <color rgb="FFFF0000"/>
        <rFont val="Aptos Narrow"/>
        <family val="2"/>
        <scheme val="minor"/>
      </rPr>
      <t>- SIN TILDE</t>
    </r>
  </si>
  <si>
    <t>Clave de paIs</t>
  </si>
  <si>
    <t>RegiOn, Estado Federal, Provincia, Condado</t>
  </si>
  <si>
    <t>Zona de transporte donde se efectUan las entregas</t>
  </si>
  <si>
    <t>Idioma</t>
  </si>
  <si>
    <t xml:space="preserve">NUmero de telEfono </t>
  </si>
  <si>
    <t>E-mail</t>
  </si>
  <si>
    <t>NUmero de identificaciOn fiscal 1 (NIT)</t>
  </si>
  <si>
    <t>InscriçAo estadual</t>
  </si>
  <si>
    <t>Cta asociada a la contabilidad (cta Mayor)</t>
  </si>
  <si>
    <t>Clave para clasificar por nUmeros de asignaciOn</t>
  </si>
  <si>
    <t>Clave de condiciones de pago</t>
  </si>
  <si>
    <t xml:space="preserve">Nota de verificaciOn para facturas dobles o abonos (Default = 'X') </t>
  </si>
  <si>
    <t>Lista de las vIas de pago a tener en cuenta</t>
  </si>
  <si>
    <t>Moneda de pedido</t>
  </si>
  <si>
    <t>Clave de condiciones de</t>
  </si>
  <si>
    <t>Incoterms parte 1 (Solo proveedores globales)</t>
  </si>
  <si>
    <t>Incoterms, parte 2 (si incoterms 1 entonces incoterms 2 )</t>
  </si>
  <si>
    <t>Grupo para esquema de calculo (Proveedor)</t>
  </si>
  <si>
    <t>Mandatory</t>
  </si>
  <si>
    <t>Optional</t>
  </si>
  <si>
    <t>Ejemplo</t>
  </si>
  <si>
    <t>Z007</t>
  </si>
  <si>
    <t>KALUNGA COM E IND GRAFICA LTDA</t>
  </si>
  <si>
    <t>KALUNGA CO</t>
  </si>
  <si>
    <t>AV DOS IMARES</t>
  </si>
  <si>
    <t>266</t>
  </si>
  <si>
    <t>INDIANOPOLIS</t>
  </si>
  <si>
    <t>04085-000</t>
  </si>
  <si>
    <t>SAO PAULO</t>
  </si>
  <si>
    <t>BR</t>
  </si>
  <si>
    <t xml:space="preserve">SP </t>
  </si>
  <si>
    <t>BR00000001</t>
  </si>
  <si>
    <t>PT</t>
  </si>
  <si>
    <t>33469966</t>
  </si>
  <si>
    <t/>
  </si>
  <si>
    <t>43283811002284</t>
  </si>
  <si>
    <t>116011017118</t>
  </si>
  <si>
    <t>001</t>
  </si>
  <si>
    <t>OJ</t>
  </si>
  <si>
    <t>N30</t>
  </si>
  <si>
    <t>X</t>
  </si>
  <si>
    <t>B</t>
  </si>
  <si>
    <t>BRL</t>
  </si>
  <si>
    <t>FOB</t>
  </si>
  <si>
    <t>Informações para a Declaração de Vínculos do Fornecedor. Esta declaração deve ser realizada por um Representante do Fornecedor com poderes para declarar vínculos entre o fornecedor e a Samsonite.</t>
  </si>
  <si>
    <t>Os dados necessários são os seguintes</t>
  </si>
  <si>
    <t>Nome do Representante:</t>
  </si>
  <si>
    <t>Cargo na Empresa que Representa:</t>
  </si>
  <si>
    <t>Número de Telefone de Contato do Representante:</t>
  </si>
  <si>
    <t>Número de Identificação Fiscal do Representantee:</t>
  </si>
  <si>
    <t>E-mail do Representante:</t>
  </si>
  <si>
    <t>O representante do fornecedor receberá um e-mail semelhante a este, para que seja compartilhado com o fornecedor e não seja ignorado. Recomenda-se avisá-lo e pedir que verifique sua pasta de SPAM caso não encontre o e-mail.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</si>
</sst>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340A]d&quot; de &quot;mmmm&quot; de &quot;yyyy;@"/>
  </numFmts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00FF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3" borderId="0" xfId="0" applyNumberFormat="1" applyFill="1"/>
    <xf numFmtId="49" fontId="0" fillId="0" borderId="0" xfId="0" applyNumberFormat="1"/>
    <xf numFmtId="49" fontId="0" fillId="2" borderId="0" xfId="0" applyNumberFormat="1" applyFill="1"/>
    <xf numFmtId="0" fontId="0" fillId="3" borderId="0" xfId="0" applyFill="1"/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9" fontId="0" fillId="3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49" fontId="0" fillId="2" borderId="0" xfId="0" applyNumberForma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wrapText="1"/>
    </xf>
    <xf numFmtId="0" fontId="0" fillId="7" borderId="0" xfId="0" applyFill="1"/>
    <xf numFmtId="49" fontId="0" fillId="7" borderId="0" xfId="0" applyNumberFormat="1" applyFill="1"/>
    <xf numFmtId="0" fontId="0" fillId="7" borderId="1" xfId="0" applyFill="1" applyBorder="1" applyAlignment="1">
      <alignment horizontal="center"/>
    </xf>
    <xf numFmtId="49" fontId="0" fillId="7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7" fillId="2" borderId="0" xfId="0" applyFont="1" applyFill="1" applyAlignment="1">
      <alignment horizontal="left" vertical="top" wrapText="1"/>
    </xf>
    <xf numFmtId="0" fontId="8" fillId="2" borderId="0" xfId="0" applyFont="1" applyFill="1"/>
    <xf numFmtId="0" fontId="7" fillId="2" borderId="0" xfId="0" applyFont="1" applyFill="1"/>
    <xf numFmtId="0" fontId="9" fillId="0" borderId="2" xfId="0" applyFont="1" applyBorder="1"/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7" fillId="2" borderId="0" xfId="0" applyFont="1" applyFill="1" applyAlignment="1">
      <alignment horizontal="left" wrapText="1"/>
    </xf>
    <xf numFmtId="0" fontId="6" fillId="0" borderId="0" xfId="0" applyFont="1"/>
  </cellXfs>
  <cellStyles count="1">
    <cellStyle name="Normal" xfId="0" builtinId="0"/>
  </cellStyles>
  <dxfs count="9">
    <dxf>
      <font>
        <b val="0"/>
        <i val="0"/>
        <color theme="1" tint="4.9989318521683403E-2"/>
      </font>
      <fill>
        <patternFill>
          <bgColor rgb="FF85CA3A"/>
        </patternFill>
      </fill>
    </dxf>
    <dxf>
      <font>
        <b val="0"/>
        <i val="0"/>
        <color auto="1"/>
      </font>
      <fill>
        <patternFill>
          <bgColor theme="8"/>
        </patternFill>
      </fill>
    </dxf>
    <dxf>
      <font>
        <b val="0"/>
        <i val="0"/>
        <color auto="1"/>
      </font>
      <fill>
        <patternFill>
          <bgColor rgb="FFD911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 tint="4.9989318521683403E-2"/>
      </font>
      <fill>
        <patternFill>
          <bgColor rgb="FF85CA3A"/>
        </patternFill>
      </fill>
    </dxf>
    <dxf>
      <font>
        <b val="0"/>
        <i val="0"/>
        <color auto="1"/>
      </font>
      <fill>
        <patternFill>
          <bgColor theme="8"/>
        </patternFill>
      </fill>
    </dxf>
    <dxf>
      <font>
        <b val="0"/>
        <i val="0"/>
        <color auto="1"/>
      </font>
      <fill>
        <patternFill>
          <bgColor rgb="FFD911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1</xdr:row>
      <xdr:rowOff>38099</xdr:rowOff>
    </xdr:from>
    <xdr:to>
      <xdr:col>3</xdr:col>
      <xdr:colOff>633097</xdr:colOff>
      <xdr:row>1</xdr:row>
      <xdr:rowOff>320675</xdr:rowOff>
    </xdr:to>
    <xdr:pic>
      <xdr:nvPicPr>
        <xdr:cNvPr id="2" name="1 Imagen" descr="Logo Samsonite.jpg">
          <a:extLst>
            <a:ext uri="{FF2B5EF4-FFF2-40B4-BE49-F238E27FC236}">
              <a16:creationId xmlns:a16="http://schemas.microsoft.com/office/drawing/2014/main" id="{1D7BBBA8-24AF-4A9E-9E4B-274BAC26C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1" y="38099"/>
          <a:ext cx="2214246" cy="419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3187700</xdr:colOff>
      <xdr:row>2</xdr:row>
      <xdr:rowOff>66675</xdr:rowOff>
    </xdr:to>
    <xdr:pic>
      <xdr:nvPicPr>
        <xdr:cNvPr id="2" name="1 Imagen" descr="Logo Samsonite.jpg">
          <a:extLst>
            <a:ext uri="{FF2B5EF4-FFF2-40B4-BE49-F238E27FC236}">
              <a16:creationId xmlns:a16="http://schemas.microsoft.com/office/drawing/2014/main" id="{964F5636-300C-467E-9677-C6A739069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87700" cy="432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18</xdr:row>
      <xdr:rowOff>95250</xdr:rowOff>
    </xdr:from>
    <xdr:to>
      <xdr:col>5</xdr:col>
      <xdr:colOff>676275</xdr:colOff>
      <xdr:row>48</xdr:row>
      <xdr:rowOff>114300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DE56DB5-6A0B-4C83-8DDE-541F6E08C697}"/>
            </a:ext>
          </a:extLst>
        </xdr:cNvPr>
        <xdr:cNvGrpSpPr/>
      </xdr:nvGrpSpPr>
      <xdr:grpSpPr>
        <a:xfrm>
          <a:off x="209550" y="3564591"/>
          <a:ext cx="7279901" cy="5397874"/>
          <a:chOff x="9420225" y="3705225"/>
          <a:chExt cx="7067550" cy="5734050"/>
        </a:xfrm>
      </xdr:grpSpPr>
      <xdr:pic>
        <xdr:nvPicPr>
          <xdr:cNvPr id="4" name="x_x_x_Imagen 4">
            <a:extLst>
              <a:ext uri="{FF2B5EF4-FFF2-40B4-BE49-F238E27FC236}">
                <a16:creationId xmlns:a16="http://schemas.microsoft.com/office/drawing/2014/main" id="{509CD9C1-E4AC-028B-3311-E7BDA2DBC7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20225" y="3705225"/>
            <a:ext cx="7067550" cy="5734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9FD59DBC-538F-9CE3-7A94-31D929F16DCF}"/>
              </a:ext>
            </a:extLst>
          </xdr:cNvPr>
          <xdr:cNvSpPr/>
        </xdr:nvSpPr>
        <xdr:spPr>
          <a:xfrm>
            <a:off x="11068050" y="7258049"/>
            <a:ext cx="1200150" cy="200025"/>
          </a:xfrm>
          <a:prstGeom prst="rect">
            <a:avLst/>
          </a:prstGeom>
        </xdr:spPr>
        <xdr:style>
          <a:lnRef idx="2">
            <a:schemeClr val="dk1">
              <a:shade val="15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endParaRPr lang="es-CL" sz="1100"/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5CEDE891-562E-A34F-B225-4C0EBC5C1008}"/>
              </a:ext>
            </a:extLst>
          </xdr:cNvPr>
          <xdr:cNvSpPr/>
        </xdr:nvSpPr>
        <xdr:spPr>
          <a:xfrm>
            <a:off x="10629900" y="7572374"/>
            <a:ext cx="742950" cy="200026"/>
          </a:xfrm>
          <a:prstGeom prst="rect">
            <a:avLst/>
          </a:prstGeom>
        </xdr:spPr>
        <xdr:style>
          <a:lnRef idx="2">
            <a:schemeClr val="dk1">
              <a:shade val="15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endParaRPr lang="es-CL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7" dT="2024-03-06T20:05:31.59" personId="{00000000-0000-0000-0000-000000000000}" id="{560EA1A6-969F-413A-A05E-191718C9C92E}">
    <text>Cambios realizados, en base a información enviada desde Brasil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586C8-B5CB-45E1-9D6C-068D89C2D9D2}">
  <sheetPr>
    <tabColor rgb="FFFFFF00"/>
  </sheetPr>
  <dimension ref="A1:BN14"/>
  <sheetViews>
    <sheetView showGridLines="0" topLeftCell="N2" zoomScale="80" zoomScaleNormal="80" workbookViewId="0">
      <selection activeCell="N9" sqref="N9"/>
    </sheetView>
  </sheetViews>
  <sheetFormatPr baseColWidth="10" defaultColWidth="11.44140625" defaultRowHeight="14.4" outlineLevelCol="1" x14ac:dyDescent="0.3"/>
  <cols>
    <col min="1" max="1" width="29.109375" customWidth="1"/>
    <col min="2" max="2" width="7.88671875" bestFit="1" customWidth="1"/>
    <col min="3" max="3" width="17.44140625" bestFit="1" customWidth="1"/>
    <col min="4" max="4" width="25.44140625" bestFit="1" customWidth="1"/>
    <col min="5" max="5" width="22.5546875" bestFit="1" customWidth="1"/>
    <col min="6" max="6" width="45.5546875" bestFit="1" customWidth="1"/>
    <col min="7" max="7" width="22.44140625" customWidth="1" outlineLevel="1"/>
    <col min="8" max="8" width="17.44140625" customWidth="1" outlineLevel="1"/>
    <col min="9" max="9" width="43.44140625" customWidth="1"/>
    <col min="10" max="10" width="29.44140625" customWidth="1" outlineLevel="1"/>
    <col min="11" max="11" width="47.44140625" customWidth="1" outlineLevel="1"/>
    <col min="12" max="12" width="17.44140625" customWidth="1"/>
    <col min="13" max="13" width="28.88671875" customWidth="1" outlineLevel="1"/>
    <col min="14" max="14" width="17.44140625" customWidth="1" outlineLevel="1"/>
    <col min="15" max="15" width="32.44140625" customWidth="1" outlineLevel="1"/>
    <col min="16" max="16" width="54.5546875" bestFit="1" customWidth="1" outlineLevel="1"/>
    <col min="17" max="17" width="17.44140625" customWidth="1" outlineLevel="1"/>
    <col min="18" max="18" width="43.5546875" customWidth="1" outlineLevel="1"/>
    <col min="19" max="19" width="58" style="1" customWidth="1" outlineLevel="1"/>
    <col min="20" max="20" width="26.109375" style="5" customWidth="1"/>
    <col min="21" max="21" width="19.5546875" customWidth="1"/>
    <col min="22" max="22" width="17.5546875" style="1" customWidth="1" outlineLevel="1"/>
    <col min="23" max="23" width="15.5546875" style="1" customWidth="1"/>
    <col min="24" max="24" width="22.44140625" style="1" customWidth="1" outlineLevel="1"/>
    <col min="25" max="25" width="44.109375" customWidth="1" outlineLevel="1"/>
    <col min="26" max="26" width="42.44140625" customWidth="1" outlineLevel="1"/>
    <col min="27" max="27" width="50" customWidth="1" outlineLevel="1"/>
    <col min="28" max="28" width="17.44140625" customWidth="1" outlineLevel="1"/>
    <col min="29" max="29" width="22.44140625" customWidth="1" outlineLevel="1"/>
    <col min="30" max="30" width="48.5546875" customWidth="1" outlineLevel="1"/>
    <col min="31" max="31" width="47.44140625" customWidth="1" outlineLevel="1"/>
    <col min="32" max="32" width="13.88671875" style="1" customWidth="1" outlineLevel="1"/>
    <col min="33" max="33" width="22.44140625" style="1" customWidth="1" outlineLevel="1"/>
    <col min="34" max="34" width="38.44140625" style="1" customWidth="1" outlineLevel="1"/>
    <col min="35" max="35" width="34.44140625" style="1" customWidth="1" outlineLevel="1"/>
    <col min="36" max="36" width="22.44140625" style="1" customWidth="1" outlineLevel="1"/>
    <col min="37" max="37" width="38.44140625" style="1" customWidth="1" outlineLevel="1"/>
    <col min="38" max="38" width="34.44140625" style="1" customWidth="1" outlineLevel="1"/>
    <col min="39" max="39" width="22.44140625" style="1" customWidth="1" outlineLevel="1"/>
    <col min="40" max="40" width="38.44140625" style="1" customWidth="1" outlineLevel="1"/>
    <col min="41" max="41" width="34.44140625" style="1" customWidth="1" outlineLevel="1"/>
    <col min="42" max="42" width="22.44140625" style="1" customWidth="1" outlineLevel="1"/>
    <col min="43" max="43" width="38.44140625" style="1" customWidth="1" outlineLevel="1"/>
    <col min="44" max="44" width="34.44140625" style="1" customWidth="1" outlineLevel="1"/>
    <col min="45" max="45" width="22.44140625" style="1" customWidth="1" outlineLevel="1"/>
    <col min="46" max="46" width="38.44140625" style="1" customWidth="1" outlineLevel="1"/>
    <col min="47" max="47" width="34.44140625" style="1" customWidth="1" outlineLevel="1"/>
    <col min="48" max="48" width="22.44140625" style="1" customWidth="1" outlineLevel="1"/>
    <col min="49" max="49" width="38.44140625" style="1" customWidth="1" outlineLevel="1"/>
    <col min="50" max="50" width="24.5546875" customWidth="1" outlineLevel="1"/>
    <col min="51" max="51" width="22.44140625" customWidth="1" outlineLevel="1"/>
    <col min="52" max="53" width="18.44140625" customWidth="1" outlineLevel="1"/>
    <col min="54" max="54" width="40" customWidth="1" outlineLevel="1"/>
    <col min="55" max="55" width="41.44140625" customWidth="1" outlineLevel="1"/>
    <col min="56" max="56" width="37.44140625" bestFit="1" customWidth="1" outlineLevel="1"/>
    <col min="57" max="57" width="47.5546875" bestFit="1" customWidth="1" outlineLevel="1"/>
    <col min="58" max="66" width="11.44140625" customWidth="1" outlineLevel="1"/>
  </cols>
  <sheetData>
    <row r="1" spans="1:57" ht="20.399999999999999" hidden="1" customHeight="1" x14ac:dyDescent="0.3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s="1" t="s">
        <v>16</v>
      </c>
      <c r="T1" s="2" t="s">
        <v>17</v>
      </c>
      <c r="U1" s="3" t="s">
        <v>18</v>
      </c>
      <c r="V1" s="4" t="s">
        <v>19</v>
      </c>
      <c r="W1" s="4" t="s">
        <v>20</v>
      </c>
      <c r="X1" s="4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4" t="s">
        <v>29</v>
      </c>
      <c r="AG1" s="4" t="s">
        <v>30</v>
      </c>
      <c r="AH1" s="4" t="s">
        <v>31</v>
      </c>
      <c r="AI1" s="4" t="s">
        <v>29</v>
      </c>
      <c r="AJ1" s="4" t="s">
        <v>30</v>
      </c>
      <c r="AK1" s="4" t="s">
        <v>31</v>
      </c>
      <c r="AL1" s="4" t="s">
        <v>29</v>
      </c>
      <c r="AM1" s="4" t="s">
        <v>30</v>
      </c>
      <c r="AN1" s="4" t="s">
        <v>31</v>
      </c>
      <c r="AO1" s="4" t="s">
        <v>29</v>
      </c>
      <c r="AP1" s="4" t="s">
        <v>30</v>
      </c>
      <c r="AQ1" s="4" t="s">
        <v>31</v>
      </c>
      <c r="AR1" s="4" t="s">
        <v>29</v>
      </c>
      <c r="AS1" s="4" t="s">
        <v>30</v>
      </c>
      <c r="AT1" s="4" t="s">
        <v>31</v>
      </c>
      <c r="AU1" s="4" t="s">
        <v>29</v>
      </c>
      <c r="AV1" s="4" t="s">
        <v>30</v>
      </c>
      <c r="AW1" s="4" t="s">
        <v>31</v>
      </c>
      <c r="AX1" s="3" t="s">
        <v>32</v>
      </c>
      <c r="AY1" s="3" t="s">
        <v>26</v>
      </c>
      <c r="AZ1" s="3" t="s">
        <v>33</v>
      </c>
      <c r="BA1" s="3" t="s">
        <v>34</v>
      </c>
      <c r="BB1" s="3" t="s">
        <v>35</v>
      </c>
      <c r="BC1" s="3" t="s">
        <v>36</v>
      </c>
      <c r="BD1" s="3" t="s">
        <v>37</v>
      </c>
      <c r="BE1" s="3" t="s">
        <v>38</v>
      </c>
    </row>
    <row r="2" spans="1:57" ht="27.6" x14ac:dyDescent="0.3">
      <c r="A2" s="21" t="s">
        <v>39</v>
      </c>
      <c r="S2"/>
      <c r="T2"/>
      <c r="V2"/>
      <c r="W2"/>
      <c r="X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</row>
    <row r="3" spans="1:57" x14ac:dyDescent="0.3">
      <c r="A3" s="22" t="s">
        <v>40</v>
      </c>
      <c r="S3"/>
      <c r="T3"/>
      <c r="V3"/>
      <c r="W3"/>
      <c r="X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</row>
    <row r="4" spans="1:57" ht="20.399999999999999" customHeight="1" x14ac:dyDescent="0.3">
      <c r="T4" s="2"/>
      <c r="U4" s="3"/>
      <c r="V4" s="4"/>
      <c r="W4" s="4"/>
      <c r="X4" s="4"/>
      <c r="Y4" s="3"/>
      <c r="Z4" s="3"/>
      <c r="AA4" s="3"/>
      <c r="AB4" s="3"/>
      <c r="AC4" s="3"/>
      <c r="AD4" s="3"/>
      <c r="AE4" s="3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3"/>
      <c r="AY4" s="3"/>
      <c r="AZ4" s="3"/>
      <c r="BA4" s="3"/>
      <c r="BB4" s="3"/>
      <c r="BC4" s="3"/>
      <c r="BD4" s="3"/>
      <c r="BE4" s="3"/>
    </row>
    <row r="5" spans="1:57" s="16" customFormat="1" x14ac:dyDescent="0.3">
      <c r="B5" s="16" t="s">
        <v>41</v>
      </c>
      <c r="C5" s="16" t="s">
        <v>42</v>
      </c>
      <c r="D5" s="16" t="s">
        <v>43</v>
      </c>
      <c r="E5" s="16" t="s">
        <v>44</v>
      </c>
      <c r="F5" s="16" t="s">
        <v>45</v>
      </c>
      <c r="G5" s="16" t="s">
        <v>46</v>
      </c>
      <c r="H5" s="16" t="s">
        <v>47</v>
      </c>
      <c r="I5" s="16" t="s">
        <v>48</v>
      </c>
      <c r="J5" s="16" t="s">
        <v>49</v>
      </c>
      <c r="K5" s="16" t="s">
        <v>50</v>
      </c>
      <c r="L5" s="16" t="s">
        <v>51</v>
      </c>
      <c r="M5" s="16" t="s">
        <v>52</v>
      </c>
      <c r="N5" s="16" t="s">
        <v>53</v>
      </c>
      <c r="O5" s="16" t="s">
        <v>54</v>
      </c>
      <c r="P5" s="16" t="s">
        <v>55</v>
      </c>
      <c r="Q5" s="16" t="s">
        <v>56</v>
      </c>
      <c r="R5" s="16" t="s">
        <v>57</v>
      </c>
      <c r="S5" s="17" t="s">
        <v>58</v>
      </c>
      <c r="T5" s="18" t="s">
        <v>59</v>
      </c>
      <c r="U5" s="19" t="s">
        <v>60</v>
      </c>
      <c r="V5" s="20" t="s">
        <v>61</v>
      </c>
      <c r="W5" s="20" t="s">
        <v>62</v>
      </c>
      <c r="X5" s="20" t="s">
        <v>63</v>
      </c>
      <c r="Y5" s="19" t="s">
        <v>64</v>
      </c>
      <c r="Z5" s="19" t="s">
        <v>65</v>
      </c>
      <c r="AA5" s="19" t="s">
        <v>66</v>
      </c>
      <c r="AB5" s="19" t="s">
        <v>67</v>
      </c>
      <c r="AC5" s="19" t="s">
        <v>68</v>
      </c>
      <c r="AD5" s="19" t="s">
        <v>69</v>
      </c>
      <c r="AE5" s="19" t="s">
        <v>70</v>
      </c>
      <c r="AF5" s="20" t="s">
        <v>71</v>
      </c>
      <c r="AG5" s="20" t="s">
        <v>72</v>
      </c>
      <c r="AH5" s="20" t="s">
        <v>73</v>
      </c>
      <c r="AI5" s="20" t="s">
        <v>74</v>
      </c>
      <c r="AJ5" s="20" t="s">
        <v>75</v>
      </c>
      <c r="AK5" s="20" t="s">
        <v>76</v>
      </c>
      <c r="AL5" s="20" t="s">
        <v>77</v>
      </c>
      <c r="AM5" s="20" t="s">
        <v>78</v>
      </c>
      <c r="AN5" s="20" t="s">
        <v>79</v>
      </c>
      <c r="AO5" s="20" t="s">
        <v>80</v>
      </c>
      <c r="AP5" s="20" t="s">
        <v>81</v>
      </c>
      <c r="AQ5" s="20" t="s">
        <v>82</v>
      </c>
      <c r="AR5" s="20" t="s">
        <v>83</v>
      </c>
      <c r="AS5" s="20" t="s">
        <v>84</v>
      </c>
      <c r="AT5" s="20" t="s">
        <v>85</v>
      </c>
      <c r="AU5" s="20" t="s">
        <v>86</v>
      </c>
      <c r="AV5" s="20" t="s">
        <v>87</v>
      </c>
      <c r="AW5" s="20" t="s">
        <v>88</v>
      </c>
      <c r="AX5" s="19" t="s">
        <v>89</v>
      </c>
      <c r="AY5" s="19" t="s">
        <v>90</v>
      </c>
      <c r="AZ5" s="19" t="s">
        <v>91</v>
      </c>
      <c r="BA5" s="19" t="s">
        <v>92</v>
      </c>
      <c r="BB5" s="19" t="s">
        <v>93</v>
      </c>
      <c r="BC5" s="19" t="s">
        <v>94</v>
      </c>
      <c r="BD5" s="19" t="s">
        <v>95</v>
      </c>
      <c r="BE5" s="19" t="s">
        <v>96</v>
      </c>
    </row>
    <row r="6" spans="1:57" s="16" customFormat="1" x14ac:dyDescent="0.3">
      <c r="B6" s="16" t="s">
        <v>41</v>
      </c>
      <c r="C6" s="16" t="s">
        <v>42</v>
      </c>
      <c r="D6" s="16" t="s">
        <v>43</v>
      </c>
      <c r="E6" s="16" t="s">
        <v>44</v>
      </c>
      <c r="F6" s="16" t="s">
        <v>45</v>
      </c>
      <c r="G6" s="16" t="s">
        <v>46</v>
      </c>
      <c r="H6" s="16" t="s">
        <v>47</v>
      </c>
      <c r="I6" s="16" t="s">
        <v>48</v>
      </c>
      <c r="J6" s="16" t="s">
        <v>49</v>
      </c>
      <c r="K6" s="16" t="s">
        <v>50</v>
      </c>
      <c r="L6" s="16" t="s">
        <v>51</v>
      </c>
      <c r="M6" s="16" t="s">
        <v>52</v>
      </c>
      <c r="N6" s="16" t="s">
        <v>53</v>
      </c>
      <c r="O6" s="16" t="s">
        <v>54</v>
      </c>
      <c r="P6" s="16" t="s">
        <v>55</v>
      </c>
      <c r="Q6" s="16" t="s">
        <v>56</v>
      </c>
      <c r="R6" s="16" t="s">
        <v>57</v>
      </c>
      <c r="S6" s="17" t="s">
        <v>58</v>
      </c>
      <c r="T6" s="18" t="s">
        <v>59</v>
      </c>
      <c r="U6" s="19" t="s">
        <v>60</v>
      </c>
      <c r="V6" s="20" t="s">
        <v>61</v>
      </c>
      <c r="W6" s="20" t="s">
        <v>62</v>
      </c>
      <c r="X6" s="20" t="s">
        <v>63</v>
      </c>
      <c r="Y6" s="19" t="s">
        <v>64</v>
      </c>
      <c r="Z6" s="19" t="s">
        <v>65</v>
      </c>
      <c r="AA6" s="19" t="s">
        <v>66</v>
      </c>
      <c r="AB6" s="19" t="s">
        <v>67</v>
      </c>
      <c r="AC6" s="19" t="s">
        <v>68</v>
      </c>
      <c r="AD6" s="19" t="s">
        <v>70</v>
      </c>
      <c r="AE6" s="19" t="s">
        <v>71</v>
      </c>
      <c r="AF6" s="20" t="s">
        <v>72</v>
      </c>
      <c r="AG6" s="20" t="s">
        <v>73</v>
      </c>
      <c r="AH6" s="20" t="s">
        <v>74</v>
      </c>
      <c r="AI6" s="20" t="s">
        <v>75</v>
      </c>
      <c r="AJ6" s="20" t="s">
        <v>76</v>
      </c>
      <c r="AK6" s="20" t="s">
        <v>77</v>
      </c>
      <c r="AL6" s="20" t="s">
        <v>78</v>
      </c>
      <c r="AM6" s="20" t="s">
        <v>79</v>
      </c>
      <c r="AN6" s="20" t="s">
        <v>80</v>
      </c>
      <c r="AO6" s="20" t="s">
        <v>81</v>
      </c>
      <c r="AP6" s="20" t="s">
        <v>82</v>
      </c>
      <c r="AQ6" s="20" t="s">
        <v>83</v>
      </c>
      <c r="AR6" s="20" t="s">
        <v>84</v>
      </c>
      <c r="AS6" s="20" t="s">
        <v>85</v>
      </c>
      <c r="AT6" s="20" t="s">
        <v>86</v>
      </c>
      <c r="AU6" s="20" t="s">
        <v>87</v>
      </c>
      <c r="AV6" s="20" t="s">
        <v>88</v>
      </c>
      <c r="AW6" s="20" t="s">
        <v>89</v>
      </c>
      <c r="AX6" s="19" t="s">
        <v>90</v>
      </c>
      <c r="AY6" s="19" t="s">
        <v>91</v>
      </c>
      <c r="AZ6" s="19" t="s">
        <v>92</v>
      </c>
      <c r="BA6" s="19" t="s">
        <v>93</v>
      </c>
      <c r="BB6" s="19" t="s">
        <v>94</v>
      </c>
      <c r="BC6" s="19" t="s">
        <v>95</v>
      </c>
      <c r="BD6" s="19" t="s">
        <v>96</v>
      </c>
      <c r="BE6" s="19"/>
    </row>
    <row r="7" spans="1:57" ht="43.2" x14ac:dyDescent="0.3">
      <c r="C7" s="6" t="s">
        <v>0</v>
      </c>
      <c r="D7" s="6" t="s">
        <v>97</v>
      </c>
      <c r="E7" s="6" t="s">
        <v>98</v>
      </c>
      <c r="F7" s="6" t="s">
        <v>99</v>
      </c>
      <c r="G7" s="6" t="s">
        <v>100</v>
      </c>
      <c r="H7" s="6" t="s">
        <v>101</v>
      </c>
      <c r="I7" s="6" t="s">
        <v>102</v>
      </c>
      <c r="J7" s="6" t="s">
        <v>103</v>
      </c>
      <c r="K7" s="6" t="s">
        <v>104</v>
      </c>
      <c r="L7" s="6" t="s">
        <v>105</v>
      </c>
      <c r="M7" s="6" t="s">
        <v>106</v>
      </c>
      <c r="N7" s="6" t="s">
        <v>107</v>
      </c>
      <c r="O7" s="6" t="s">
        <v>108</v>
      </c>
      <c r="P7" s="6" t="s">
        <v>109</v>
      </c>
      <c r="Q7" s="6" t="s">
        <v>110</v>
      </c>
      <c r="R7" s="6" t="s">
        <v>111</v>
      </c>
      <c r="S7" s="7" t="s">
        <v>112</v>
      </c>
      <c r="T7" s="8" t="s">
        <v>113</v>
      </c>
      <c r="U7" s="9" t="s">
        <v>114</v>
      </c>
      <c r="V7" s="7" t="s">
        <v>19</v>
      </c>
      <c r="W7" s="7" t="s">
        <v>20</v>
      </c>
      <c r="X7" s="7" t="s">
        <v>21</v>
      </c>
      <c r="Y7" s="6" t="s">
        <v>22</v>
      </c>
      <c r="Z7" s="6" t="s">
        <v>115</v>
      </c>
      <c r="AA7" s="6" t="s">
        <v>116</v>
      </c>
      <c r="AB7" s="6" t="s">
        <v>25</v>
      </c>
      <c r="AC7" s="6" t="s">
        <v>117</v>
      </c>
      <c r="AD7" s="6" t="s">
        <v>118</v>
      </c>
      <c r="AE7" s="6" t="s">
        <v>119</v>
      </c>
      <c r="AF7" s="7" t="s">
        <v>29</v>
      </c>
      <c r="AG7" s="7" t="s">
        <v>30</v>
      </c>
      <c r="AH7" s="7" t="s">
        <v>31</v>
      </c>
      <c r="AI7" s="7" t="s">
        <v>29</v>
      </c>
      <c r="AJ7" s="7" t="s">
        <v>30</v>
      </c>
      <c r="AK7" s="7" t="s">
        <v>31</v>
      </c>
      <c r="AL7" s="7" t="s">
        <v>29</v>
      </c>
      <c r="AM7" s="7" t="s">
        <v>30</v>
      </c>
      <c r="AN7" s="7" t="s">
        <v>31</v>
      </c>
      <c r="AO7" s="7" t="s">
        <v>29</v>
      </c>
      <c r="AP7" s="7" t="s">
        <v>30</v>
      </c>
      <c r="AQ7" s="7" t="s">
        <v>31</v>
      </c>
      <c r="AR7" s="7" t="s">
        <v>29</v>
      </c>
      <c r="AS7" s="7" t="s">
        <v>30</v>
      </c>
      <c r="AT7" s="7" t="s">
        <v>31</v>
      </c>
      <c r="AU7" s="7" t="s">
        <v>29</v>
      </c>
      <c r="AV7" s="7" t="s">
        <v>30</v>
      </c>
      <c r="AW7" s="7" t="s">
        <v>31</v>
      </c>
      <c r="AX7" s="6" t="s">
        <v>120</v>
      </c>
      <c r="AY7" s="6" t="s">
        <v>121</v>
      </c>
      <c r="AZ7" s="6" t="s">
        <v>122</v>
      </c>
      <c r="BA7" s="6" t="s">
        <v>123</v>
      </c>
      <c r="BB7" s="6" t="s">
        <v>124</v>
      </c>
      <c r="BC7" s="6" t="s">
        <v>36</v>
      </c>
      <c r="BD7" s="6" t="s">
        <v>37</v>
      </c>
      <c r="BE7" s="6" t="s">
        <v>38</v>
      </c>
    </row>
    <row r="8" spans="1:57" ht="11.4" customHeight="1" x14ac:dyDescent="0.3">
      <c r="C8" s="10" t="s">
        <v>125</v>
      </c>
      <c r="D8" s="10" t="s">
        <v>125</v>
      </c>
      <c r="E8" s="10" t="s">
        <v>125</v>
      </c>
      <c r="F8" s="10" t="s">
        <v>125</v>
      </c>
      <c r="G8" s="10" t="s">
        <v>126</v>
      </c>
      <c r="H8" s="10" t="s">
        <v>125</v>
      </c>
      <c r="I8" s="10" t="s">
        <v>125</v>
      </c>
      <c r="J8" s="10" t="s">
        <v>125</v>
      </c>
      <c r="K8" s="10" t="s">
        <v>125</v>
      </c>
      <c r="L8" s="10" t="s">
        <v>125</v>
      </c>
      <c r="M8" s="10" t="s">
        <v>125</v>
      </c>
      <c r="N8" s="10" t="s">
        <v>125</v>
      </c>
      <c r="O8" s="10" t="s">
        <v>125</v>
      </c>
      <c r="P8" s="10" t="s">
        <v>126</v>
      </c>
      <c r="Q8" s="10" t="s">
        <v>125</v>
      </c>
      <c r="R8" s="10" t="s">
        <v>125</v>
      </c>
      <c r="S8" s="11" t="s">
        <v>125</v>
      </c>
      <c r="T8" s="12" t="s">
        <v>125</v>
      </c>
      <c r="U8" s="10"/>
      <c r="V8" s="11" t="s">
        <v>126</v>
      </c>
      <c r="W8" s="11" t="s">
        <v>126</v>
      </c>
      <c r="X8" s="11" t="s">
        <v>126</v>
      </c>
      <c r="Y8" s="10" t="s">
        <v>126</v>
      </c>
      <c r="Z8" s="10" t="s">
        <v>125</v>
      </c>
      <c r="AA8" s="10" t="s">
        <v>126</v>
      </c>
      <c r="AB8" s="10" t="s">
        <v>125</v>
      </c>
      <c r="AC8" s="10" t="s">
        <v>125</v>
      </c>
      <c r="AD8" s="10" t="s">
        <v>125</v>
      </c>
      <c r="AE8" s="10" t="s">
        <v>125</v>
      </c>
      <c r="AF8" s="11" t="s">
        <v>126</v>
      </c>
      <c r="AG8" s="11" t="s">
        <v>126</v>
      </c>
      <c r="AH8" s="11" t="s">
        <v>126</v>
      </c>
      <c r="AI8" s="11" t="s">
        <v>126</v>
      </c>
      <c r="AJ8" s="11" t="s">
        <v>126</v>
      </c>
      <c r="AK8" s="11" t="s">
        <v>126</v>
      </c>
      <c r="AL8" s="11" t="s">
        <v>126</v>
      </c>
      <c r="AM8" s="11" t="s">
        <v>126</v>
      </c>
      <c r="AN8" s="11" t="s">
        <v>126</v>
      </c>
      <c r="AO8" s="11" t="s">
        <v>126</v>
      </c>
      <c r="AP8" s="11" t="s">
        <v>126</v>
      </c>
      <c r="AQ8" s="11" t="s">
        <v>126</v>
      </c>
      <c r="AR8" s="11" t="s">
        <v>126</v>
      </c>
      <c r="AS8" s="11" t="s">
        <v>126</v>
      </c>
      <c r="AT8" s="11" t="s">
        <v>126</v>
      </c>
      <c r="AU8" s="11" t="s">
        <v>126</v>
      </c>
      <c r="AV8" s="11" t="s">
        <v>126</v>
      </c>
      <c r="AW8" s="11" t="s">
        <v>126</v>
      </c>
      <c r="AX8" s="10" t="s">
        <v>125</v>
      </c>
      <c r="AY8" s="10" t="s">
        <v>125</v>
      </c>
      <c r="AZ8" s="10" t="s">
        <v>125</v>
      </c>
      <c r="BA8" s="10" t="s">
        <v>125</v>
      </c>
      <c r="BB8" s="10" t="s">
        <v>125</v>
      </c>
      <c r="BC8" s="10" t="s">
        <v>126</v>
      </c>
      <c r="BD8" s="10" t="s">
        <v>125</v>
      </c>
      <c r="BE8" s="10" t="s">
        <v>126</v>
      </c>
    </row>
    <row r="9" spans="1:57" s="23" customFormat="1" x14ac:dyDescent="0.3">
      <c r="B9" s="24" t="s">
        <v>127</v>
      </c>
      <c r="C9" s="25">
        <v>221</v>
      </c>
      <c r="D9" s="25">
        <v>2000</v>
      </c>
      <c r="E9" s="25" t="s">
        <v>128</v>
      </c>
      <c r="F9" s="25" t="s">
        <v>129</v>
      </c>
      <c r="G9" s="25"/>
      <c r="H9" s="25" t="s">
        <v>130</v>
      </c>
      <c r="I9" s="25" t="s">
        <v>131</v>
      </c>
      <c r="J9" s="25" t="s">
        <v>132</v>
      </c>
      <c r="K9" s="25" t="s">
        <v>133</v>
      </c>
      <c r="L9" s="25" t="s">
        <v>134</v>
      </c>
      <c r="M9" s="25" t="s">
        <v>135</v>
      </c>
      <c r="N9" s="25" t="s">
        <v>136</v>
      </c>
      <c r="O9" s="26" t="s">
        <v>137</v>
      </c>
      <c r="P9" s="25" t="s">
        <v>138</v>
      </c>
      <c r="Q9" s="25" t="s">
        <v>139</v>
      </c>
      <c r="R9" s="27" t="s">
        <v>140</v>
      </c>
      <c r="S9" s="25" t="s">
        <v>141</v>
      </c>
      <c r="T9" s="26" t="s">
        <v>142</v>
      </c>
      <c r="U9" s="25" t="s">
        <v>143</v>
      </c>
      <c r="V9" s="25"/>
      <c r="W9" s="25" t="s">
        <v>141</v>
      </c>
      <c r="X9" s="25"/>
      <c r="Y9" s="25"/>
      <c r="Z9" s="25">
        <v>200000</v>
      </c>
      <c r="AA9" s="26" t="s">
        <v>144</v>
      </c>
      <c r="AB9" s="25" t="s">
        <v>145</v>
      </c>
      <c r="AC9" s="25" t="s">
        <v>146</v>
      </c>
      <c r="AD9" s="25" t="s">
        <v>147</v>
      </c>
      <c r="AE9" s="25" t="s">
        <v>148</v>
      </c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 t="s">
        <v>149</v>
      </c>
      <c r="AY9" s="25" t="s">
        <v>146</v>
      </c>
      <c r="AZ9" s="25" t="s">
        <v>150</v>
      </c>
      <c r="BA9" s="25" t="s">
        <v>150</v>
      </c>
      <c r="BB9" s="25">
        <v>98</v>
      </c>
      <c r="BC9" s="25" t="s">
        <v>147</v>
      </c>
      <c r="BD9" s="25" t="s">
        <v>147</v>
      </c>
      <c r="BE9" s="25" t="s">
        <v>147</v>
      </c>
    </row>
    <row r="10" spans="1:57" x14ac:dyDescent="0.3">
      <c r="B10" s="3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25"/>
      <c r="O10" s="13"/>
      <c r="P10" s="25"/>
      <c r="Q10" s="25"/>
      <c r="R10" s="14"/>
      <c r="S10" s="11"/>
      <c r="T10" s="15"/>
      <c r="U10" s="14"/>
      <c r="V10" s="11"/>
      <c r="W10" s="11"/>
      <c r="X10" s="11"/>
      <c r="Y10" s="10"/>
      <c r="Z10" s="10"/>
      <c r="AA10" s="13"/>
      <c r="AB10" s="10"/>
      <c r="AC10" s="10"/>
      <c r="AD10" s="10"/>
      <c r="AE10" s="10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0"/>
      <c r="AY10" s="10"/>
      <c r="AZ10" s="10"/>
      <c r="BA10" s="10"/>
      <c r="BB10" s="10"/>
      <c r="BC10" s="10"/>
      <c r="BD10" s="10"/>
      <c r="BE10" s="10"/>
    </row>
    <row r="11" spans="1:57" x14ac:dyDescent="0.3">
      <c r="B11" s="3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25"/>
      <c r="O11" s="13"/>
      <c r="P11" s="25"/>
      <c r="Q11" s="25"/>
      <c r="R11" s="14"/>
      <c r="S11" s="11"/>
      <c r="T11" s="15"/>
      <c r="U11" s="14"/>
      <c r="V11" s="11"/>
      <c r="W11" s="11"/>
      <c r="X11" s="11"/>
      <c r="Y11" s="10"/>
      <c r="Z11" s="10"/>
      <c r="AA11" s="13"/>
      <c r="AB11" s="10"/>
      <c r="AC11" s="10"/>
      <c r="AD11" s="10"/>
      <c r="AE11" s="10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0"/>
      <c r="AY11" s="10"/>
      <c r="AZ11" s="10"/>
      <c r="BA11" s="10"/>
      <c r="BB11" s="10"/>
      <c r="BC11" s="10"/>
      <c r="BD11" s="10"/>
      <c r="BE11" s="10"/>
    </row>
    <row r="12" spans="1:57" x14ac:dyDescent="0.3">
      <c r="B12" s="3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25"/>
      <c r="O12" s="13"/>
      <c r="P12" s="25"/>
      <c r="Q12" s="25"/>
      <c r="R12" s="14"/>
      <c r="S12" s="11"/>
      <c r="T12" s="15"/>
      <c r="U12" s="14"/>
      <c r="V12" s="11"/>
      <c r="W12" s="11"/>
      <c r="X12" s="11"/>
      <c r="Y12" s="10"/>
      <c r="Z12" s="10"/>
      <c r="AA12" s="13"/>
      <c r="AB12" s="10"/>
      <c r="AC12" s="10"/>
      <c r="AD12" s="10"/>
      <c r="AE12" s="10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0"/>
      <c r="AY12" s="10"/>
      <c r="AZ12" s="10"/>
      <c r="BA12" s="10"/>
      <c r="BB12" s="10"/>
      <c r="BC12" s="10"/>
      <c r="BD12" s="10"/>
      <c r="BE12" s="10"/>
    </row>
    <row r="13" spans="1:57" x14ac:dyDescent="0.3">
      <c r="B13" s="3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25"/>
      <c r="O13" s="13"/>
      <c r="P13" s="25"/>
      <c r="Q13" s="25"/>
      <c r="R13" s="14"/>
      <c r="S13" s="11"/>
      <c r="T13" s="15"/>
      <c r="U13" s="14"/>
      <c r="V13" s="11"/>
      <c r="W13" s="11"/>
      <c r="X13" s="11"/>
      <c r="Y13" s="10"/>
      <c r="Z13" s="10"/>
      <c r="AA13" s="13"/>
      <c r="AB13" s="10"/>
      <c r="AC13" s="10"/>
      <c r="AD13" s="10"/>
      <c r="AE13" s="10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0"/>
      <c r="AY13" s="10"/>
      <c r="AZ13" s="10"/>
      <c r="BA13" s="10"/>
      <c r="BB13" s="10"/>
      <c r="BC13" s="10"/>
      <c r="BD13" s="10"/>
      <c r="BE13" s="10"/>
    </row>
    <row r="14" spans="1:57" x14ac:dyDescent="0.3">
      <c r="B14" s="3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25"/>
      <c r="O14" s="13"/>
      <c r="P14" s="25"/>
      <c r="Q14" s="25"/>
      <c r="R14" s="14"/>
      <c r="S14" s="11"/>
      <c r="T14" s="15"/>
      <c r="U14" s="14"/>
      <c r="V14" s="11"/>
      <c r="W14" s="11"/>
      <c r="X14" s="11"/>
      <c r="Y14" s="10"/>
      <c r="Z14" s="10"/>
      <c r="AA14" s="13"/>
      <c r="AB14" s="10"/>
      <c r="AC14" s="10"/>
      <c r="AD14" s="10"/>
      <c r="AE14" s="10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0"/>
      <c r="AY14" s="10"/>
      <c r="AZ14" s="10"/>
      <c r="BA14" s="10"/>
      <c r="BB14" s="10"/>
      <c r="BC14" s="10"/>
      <c r="BD14" s="10"/>
      <c r="BE14" s="10"/>
    </row>
  </sheetData>
  <autoFilter ref="C7:BE9" xr:uid="{159E78FD-D6EE-4D51-A567-4C2BBE5B4ED4}"/>
  <conditionalFormatting sqref="S7 C8:BE8">
    <cfRule type="cellIs" dxfId="8" priority="4" operator="equal">
      <formula>"To be confirmed"</formula>
    </cfRule>
    <cfRule type="cellIs" dxfId="7" priority="5" operator="equal">
      <formula>"Optional"</formula>
    </cfRule>
    <cfRule type="cellIs" dxfId="6" priority="6" operator="equal">
      <formula>"Mandatory"</formula>
    </cfRule>
  </conditionalFormatting>
  <conditionalFormatting sqref="T8">
    <cfRule type="duplicateValues" dxfId="5" priority="7"/>
  </conditionalFormatting>
  <conditionalFormatting sqref="T9:T14">
    <cfRule type="duplicateValues" dxfId="4" priority="12"/>
    <cfRule type="duplicateValues" dxfId="3" priority="13"/>
  </conditionalFormatting>
  <conditionalFormatting sqref="Z7:BE7">
    <cfRule type="cellIs" dxfId="2" priority="1" operator="equal">
      <formula>"To be confirmed"</formula>
    </cfRule>
    <cfRule type="cellIs" dxfId="1" priority="2" operator="equal">
      <formula>"Optional"</formula>
    </cfRule>
    <cfRule type="cellIs" dxfId="0" priority="3" operator="equal">
      <formula>"Mandatory"</formula>
    </cfRule>
  </conditionalFormatting>
  <dataValidations disablePrompts="1" count="1">
    <dataValidation type="list" allowBlank="1" showInputMessage="1" showErrorMessage="1" sqref="S7:S8 Z7:BE7 C8:BE8" xr:uid="{8F0AA499-794C-49FC-A466-15FDAA3FD20C}">
      <formula1>"Mandatory, Optional, To be confirmed, Ignored"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A6ADF-9DD4-4660-8A86-5EE53305F0AF}">
  <sheetPr>
    <tabColor rgb="FFFFFF00"/>
  </sheetPr>
  <dimension ref="A1:I50"/>
  <sheetViews>
    <sheetView showGridLines="0" tabSelected="1" zoomScale="85" zoomScaleNormal="85" workbookViewId="0">
      <selection activeCell="G29" sqref="G29"/>
    </sheetView>
  </sheetViews>
  <sheetFormatPr baseColWidth="10" defaultColWidth="0" defaultRowHeight="15" customHeight="1" zeroHeight="1" x14ac:dyDescent="0.3"/>
  <cols>
    <col min="1" max="1" width="53.33203125" customWidth="1"/>
    <col min="2" max="9" width="11.44140625" customWidth="1"/>
    <col min="10" max="16384" width="11.44140625" hidden="1"/>
  </cols>
  <sheetData>
    <row r="1" spans="1:8" ht="14.4" x14ac:dyDescent="0.3"/>
    <row r="2" spans="1:8" ht="14.4" x14ac:dyDescent="0.3"/>
    <row r="3" spans="1:8" ht="14.4" x14ac:dyDescent="0.3"/>
    <row r="4" spans="1:8" ht="14.4" x14ac:dyDescent="0.3"/>
    <row r="5" spans="1:8" ht="15" customHeight="1" x14ac:dyDescent="0.3">
      <c r="A5" s="28" t="s">
        <v>151</v>
      </c>
      <c r="B5" s="28"/>
      <c r="C5" s="28"/>
      <c r="D5" s="28"/>
      <c r="E5" s="28"/>
      <c r="F5" s="28"/>
      <c r="G5" s="28"/>
      <c r="H5" s="28"/>
    </row>
    <row r="6" spans="1:8" ht="23.25" customHeight="1" x14ac:dyDescent="0.3">
      <c r="A6" s="28"/>
      <c r="B6" s="28"/>
      <c r="C6" s="28"/>
      <c r="D6" s="28"/>
      <c r="E6" s="28"/>
      <c r="F6" s="28"/>
      <c r="G6" s="28"/>
      <c r="H6" s="28"/>
    </row>
    <row r="7" spans="1:8" ht="3.75" customHeight="1" x14ac:dyDescent="0.35">
      <c r="A7" s="29"/>
      <c r="B7" s="29"/>
      <c r="C7" s="29"/>
      <c r="D7" s="29"/>
      <c r="E7" s="29"/>
      <c r="F7" s="29"/>
      <c r="G7" s="29"/>
      <c r="H7" s="29"/>
    </row>
    <row r="8" spans="1:8" ht="18" x14ac:dyDescent="0.35">
      <c r="A8" s="30" t="s">
        <v>152</v>
      </c>
      <c r="B8" s="29"/>
      <c r="C8" s="29"/>
      <c r="D8" s="29"/>
      <c r="E8" s="29"/>
      <c r="F8" s="29"/>
      <c r="G8" s="29"/>
      <c r="H8" s="29"/>
    </row>
    <row r="9" spans="1:8" ht="14.4" x14ac:dyDescent="0.3"/>
    <row r="10" spans="1:8" ht="15.6" x14ac:dyDescent="0.3">
      <c r="A10" s="31" t="s">
        <v>153</v>
      </c>
      <c r="B10" s="32"/>
      <c r="C10" s="33"/>
      <c r="D10" s="33"/>
      <c r="E10" s="33"/>
      <c r="F10" s="33"/>
      <c r="G10" s="33"/>
      <c r="H10" s="34"/>
    </row>
    <row r="11" spans="1:8" ht="15.6" x14ac:dyDescent="0.3">
      <c r="A11" s="31" t="s">
        <v>154</v>
      </c>
      <c r="B11" s="32"/>
      <c r="C11" s="33"/>
      <c r="D11" s="33"/>
      <c r="E11" s="33"/>
      <c r="F11" s="33"/>
      <c r="G11" s="33"/>
      <c r="H11" s="34"/>
    </row>
    <row r="12" spans="1:8" ht="15.6" x14ac:dyDescent="0.3">
      <c r="A12" s="31" t="s">
        <v>155</v>
      </c>
      <c r="B12" s="32"/>
      <c r="C12" s="33"/>
      <c r="D12" s="33"/>
      <c r="E12" s="33"/>
      <c r="F12" s="33"/>
      <c r="G12" s="33"/>
      <c r="H12" s="34"/>
    </row>
    <row r="13" spans="1:8" ht="15.6" x14ac:dyDescent="0.3">
      <c r="A13" s="31" t="s">
        <v>156</v>
      </c>
      <c r="B13" s="32"/>
      <c r="C13" s="33"/>
      <c r="D13" s="33"/>
      <c r="E13" s="33"/>
      <c r="F13" s="33"/>
      <c r="G13" s="33"/>
      <c r="H13" s="34"/>
    </row>
    <row r="14" spans="1:8" ht="15.6" x14ac:dyDescent="0.3">
      <c r="A14" s="31" t="s">
        <v>157</v>
      </c>
      <c r="B14" s="32"/>
      <c r="C14" s="33"/>
      <c r="D14" s="33"/>
      <c r="E14" s="33"/>
      <c r="F14" s="33"/>
      <c r="G14" s="33"/>
      <c r="H14" s="34"/>
    </row>
    <row r="15" spans="1:8" ht="14.4" x14ac:dyDescent="0.3"/>
    <row r="16" spans="1:8" ht="15.75" customHeight="1" x14ac:dyDescent="0.3">
      <c r="A16" s="35" t="s">
        <v>158</v>
      </c>
      <c r="B16" s="35"/>
      <c r="C16" s="35"/>
      <c r="D16" s="35"/>
      <c r="E16" s="35"/>
      <c r="F16" s="35"/>
      <c r="G16" s="35"/>
      <c r="H16" s="35"/>
    </row>
    <row r="17" spans="1:8" ht="21.75" customHeight="1" x14ac:dyDescent="0.3">
      <c r="A17" s="35"/>
      <c r="B17" s="35"/>
      <c r="C17" s="35"/>
      <c r="D17" s="35"/>
      <c r="E17" s="35"/>
      <c r="F17" s="35"/>
      <c r="G17" s="35"/>
      <c r="H17" s="35"/>
    </row>
    <row r="18" spans="1:8" ht="14.4" x14ac:dyDescent="0.3"/>
    <row r="19" spans="1:8" ht="14.4" x14ac:dyDescent="0.3"/>
    <row r="20" spans="1:8" ht="14.4" x14ac:dyDescent="0.3"/>
    <row r="21" spans="1:8" ht="14.4" x14ac:dyDescent="0.3"/>
    <row r="22" spans="1:8" ht="14.4" x14ac:dyDescent="0.3"/>
    <row r="23" spans="1:8" ht="14.4" x14ac:dyDescent="0.3"/>
    <row r="24" spans="1:8" ht="14.4" x14ac:dyDescent="0.3"/>
    <row r="25" spans="1:8" ht="14.4" x14ac:dyDescent="0.3"/>
    <row r="26" spans="1:8" ht="14.4" x14ac:dyDescent="0.3"/>
    <row r="27" spans="1:8" ht="14.4" x14ac:dyDescent="0.3"/>
    <row r="28" spans="1:8" ht="14.4" x14ac:dyDescent="0.3"/>
    <row r="29" spans="1:8" ht="14.4" x14ac:dyDescent="0.3"/>
    <row r="30" spans="1:8" ht="14.4" x14ac:dyDescent="0.3"/>
    <row r="31" spans="1:8" ht="14.4" x14ac:dyDescent="0.3"/>
    <row r="32" spans="1:8" ht="14.4" x14ac:dyDescent="0.3"/>
    <row r="33" spans="7:7" ht="14.4" x14ac:dyDescent="0.3">
      <c r="G33" s="36"/>
    </row>
    <row r="34" spans="7:7" ht="14.4" x14ac:dyDescent="0.3"/>
    <row r="35" spans="7:7" ht="14.4" x14ac:dyDescent="0.3"/>
    <row r="36" spans="7:7" ht="14.4" x14ac:dyDescent="0.3"/>
    <row r="37" spans="7:7" ht="14.4" x14ac:dyDescent="0.3"/>
    <row r="38" spans="7:7" ht="14.4" x14ac:dyDescent="0.3"/>
    <row r="39" spans="7:7" ht="14.4" x14ac:dyDescent="0.3"/>
    <row r="40" spans="7:7" ht="14.4" x14ac:dyDescent="0.3"/>
    <row r="41" spans="7:7" ht="14.4" x14ac:dyDescent="0.3"/>
    <row r="42" spans="7:7" ht="14.4" x14ac:dyDescent="0.3"/>
    <row r="43" spans="7:7" ht="14.4" x14ac:dyDescent="0.3"/>
    <row r="44" spans="7:7" ht="14.4" x14ac:dyDescent="0.3"/>
    <row r="45" spans="7:7" ht="14.4" x14ac:dyDescent="0.3"/>
    <row r="46" spans="7:7" ht="14.4" x14ac:dyDescent="0.3"/>
    <row r="47" spans="7:7" ht="14.4" x14ac:dyDescent="0.3"/>
    <row r="48" spans="7:7" ht="14.4" x14ac:dyDescent="0.3"/>
    <row r="49" ht="14.4" x14ac:dyDescent="0.3"/>
    <row r="50" ht="14.4" x14ac:dyDescent="0.3"/>
  </sheetData>
  <mergeCells count="2">
    <mergeCell ref="A5:H6"/>
    <mergeCell ref="A16:H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Vendors Brasil</vt:lpstr>
      <vt:lpstr>Declaração de Vínculos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Alexis Pinto</dc:creator>
  <cp:keywords/>
  <dc:description/>
  <cp:lastModifiedBy>Javier Lara</cp:lastModifiedBy>
  <cp:revision/>
  <dcterms:created xsi:type="dcterms:W3CDTF">2024-07-22T21:16:19Z</dcterms:created>
  <dcterms:modified xsi:type="dcterms:W3CDTF">2024-08-28T21:37:19Z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